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823" activeTab="2"/>
  </bookViews>
  <sheets>
    <sheet name="январь 2026" sheetId="9" r:id="rId1"/>
    <sheet name="февраль 2026" sheetId="11" r:id="rId2"/>
    <sheet name="март 2026" sheetId="12" r:id="rId3"/>
    <sheet name="апрель 2026" sheetId="13" r:id="rId4"/>
    <sheet name="май 2026" sheetId="14" r:id="rId5"/>
    <sheet name="июнь 2026" sheetId="15" r:id="rId6"/>
    <sheet name="ПОЛУГОДИЕ" sheetId="10" r:id="rId7"/>
    <sheet name="июль 2026" sheetId="16" r:id="rId8"/>
    <sheet name="август 2026" sheetId="17" r:id="rId9"/>
    <sheet name="сентябрь 2026" sheetId="18" r:id="rId10"/>
    <sheet name="октябрь 2026" sheetId="19" r:id="rId11"/>
    <sheet name="ноябрь 2026" sheetId="20" r:id="rId12"/>
    <sheet name="декабрь 2026" sheetId="21" r:id="rId13"/>
    <sheet name="Лист2" sheetId="2" r:id="rId14"/>
    <sheet name="Лист3" sheetId="3" r:id="rId15"/>
  </sheets>
  <calcPr calcId="145621"/>
</workbook>
</file>

<file path=xl/sharedStrings.xml><?xml version="1.0" encoding="utf-8"?>
<sst xmlns="http://schemas.openxmlformats.org/spreadsheetml/2006/main" count="104" uniqueCount="20">
  <si>
    <t>Отдел правового обеспечения и кадров</t>
  </si>
  <si>
    <t>Отдел бухгалтерского учета и отчетности</t>
  </si>
  <si>
    <t>Отдел охраны и защиты лесов</t>
  </si>
  <si>
    <t>Отдел лесопользования и воспроизводства лесов</t>
  </si>
  <si>
    <t>Отдел экономики и финансов</t>
  </si>
  <si>
    <t>Отдел федерального государственного лесного надзора</t>
  </si>
  <si>
    <t>Количество обращений, рассмотренных структурными подразделениями комитета в январе 2026 года</t>
  </si>
  <si>
    <t>Отдел проектирования лесных участков</t>
  </si>
  <si>
    <t>Количество обращений, рассмотренных структурными подразделениями комитета в феврале 2026 года</t>
  </si>
  <si>
    <t>Количество обращений, рассмотренных структурными подразделениями комитета в марте 2026 года</t>
  </si>
  <si>
    <t>Количество обращений, рассмотренных структурными подразделениями комитета в апреле 2026 года</t>
  </si>
  <si>
    <t>Количество обращений, рассмотренных структурными подразделениями комитета в мае 2026 года</t>
  </si>
  <si>
    <t>Количество обращений, рассмотренных структурными подразделениями комитета в июне 2026 года</t>
  </si>
  <si>
    <t>Количество обращений, рассмотренных структурными подразделениями комитета в первом полугодии 2026 года</t>
  </si>
  <si>
    <t>Количество обращений, рассмотренных структурными подразделениями комитета в июле 2026 года</t>
  </si>
  <si>
    <t>Количество обращений, рассмотренных структурными подразделениями комитета в августе 2026 года</t>
  </si>
  <si>
    <t>Количество обращений, рассмотренных структурными подразделениями комитета в сентябре 2026 года</t>
  </si>
  <si>
    <t>Количество обращений, рассмотренных структурными подразделениями комитета в октябре 2026 года</t>
  </si>
  <si>
    <t>Количество обращений, рассмотренных структурными подразделениями комитета в ноябре 2026 года</t>
  </si>
  <si>
    <t>Количество обращений, рассмотренных структурными подразделениями комитета в декабре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</si>
</sst>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5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'январь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'январь 2026'!$C$20:$C$26</c:f>
              <c:numCache>
                <c:formatCode>General</c:formatCode>
                <c:ptCount val="7"/>
                <c:pt idx="3">
                  <c:v>1</c:v>
                </c:pt>
                <c:pt idx="6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17-4DB3-933D-BEA00EDAEA0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'февраль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'февраль 2026'!$C$20:$C$26</c:f>
              <c:numCache>
                <c:formatCode>General</c:formatCode>
                <c:ptCount val="7"/>
                <c:pt idx="3">
                  <c:v>4</c:v>
                </c:pt>
                <c:pt idx="4">
                  <c:v>1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B2D-49C5-A7C7-DE6DF0AD8E6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'март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'март 2026'!$C$20:$C$26</c:f>
              <c:numCache>
                <c:formatCode>General</c:formatCode>
                <c:ptCount val="7"/>
                <c:pt idx="0">
                  <c:v>2</c:v>
                </c:pt>
                <c:pt idx="4">
                  <c:v>6</c:v>
                </c:pt>
                <c:pt idx="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A1-43BE-847E-E7DA639320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'апрель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'апрель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88-4682-A896-B390EA9EC1F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'май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'май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68-4847-9183-A16CEE16AF4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61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22" l="0.70000000000000062" r="0.70000000000000062" t="0.75000000000000522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'июнь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'июнь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3A-4E19-BE39-5A878DBD004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72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ПОЛУГОДИЕ!$B$20:$B$26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ПОЛУГОДИЕ!$C$20:$C$26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C4-4F38-9487-769CBBF691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'июль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95-44CF-9548-46C645962D4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83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'август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'август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B5-4096-8B40-926549B0ABF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9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88" l="0.70000000000000062" r="0.70000000000000062" t="0.75000000000000588" header="0.30000000000000032" footer="0.30000000000000032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'сентябрь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'сентябрь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26-4A0E-A45A-02A85CC4A5D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06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11" l="0.70000000000000062" r="0.70000000000000062" t="0.75000000000000611" header="0.30000000000000032" footer="0.30000000000000032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'октябрь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'октябрь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A7-481C-B541-48AA4FCEE2B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33" l="0.70000000000000062" r="0.70000000000000062" t="0.75000000000000633" header="0.30000000000000032" footer="0.30000000000000032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35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'ноябрь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82-480F-B64E-9C59CD6ABEF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55" l="0.70000000000000062" r="0.70000000000000062" t="0.75000000000000655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'декабрь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'декабрь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F8-4157-BBCA-1CBB786D9AE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B21" sqref="B21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topLeftCell="A10"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10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" workbookViewId="0">
      <selection activeCell="E48" sqref="E48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11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7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12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D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13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0" workbookViewId="0">
      <selection activeCell="C23" sqref="C23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14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15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1" sqref="C21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17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2026</vt:lpstr>
      <vt:lpstr>февраль 2026</vt:lpstr>
      <vt:lpstr>март 2026</vt:lpstr>
      <vt:lpstr>апрель 2026</vt:lpstr>
      <vt:lpstr>май 2026</vt:lpstr>
      <vt:lpstr>июнь 2026</vt:lpstr>
      <vt:lpstr>ПОЛУГОДИЕ</vt:lpstr>
      <vt:lpstr>июль 2026</vt:lpstr>
      <vt:lpstr>август 2026</vt:lpstr>
      <vt:lpstr>сентябрь 2026</vt:lpstr>
      <vt:lpstr>октябрь 2026</vt:lpstr>
      <vt:lpstr>ноябрь 2026</vt:lpstr>
      <vt:lpstr>декабрь 2026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2026-04-21T09:59:07Z</dcterms:modified>
</cp:coreProperties>
</file>